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<sst xmlns="http://schemas.openxmlformats.org/spreadsheetml/2006/main" count="26" uniqueCount="26">
  <si>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</si>
  <si>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</si>
  <si>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</si>
  <si>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</si>
  <si>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</si>
  <si>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</si>
  <si>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</si>
  <si>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</si>
  <si>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</si>
  <si>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</si>
  <si>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</si>
  <si>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</si>
  <si>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</si>
  <si>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</si>
  <si>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</si>
  <si>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</si>
  <si>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</si>
  <si>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</si>
  <si>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</si>
  <si>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</si>
  <si>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</si>
  <si>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</si>
  <si>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</si>
  <si>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</si>
  <si>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</si>
  <si>
    <t>Сок яблочный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</si>
</sst>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G9" sqref="G9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44847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27.33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1.22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11.88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6.5" customHeight="1" thickBot="1">
      <c r="A9" s="6"/>
      <c r="B9" s="1"/>
      <c r="C9" s="51">
        <v>46</v>
      </c>
      <c r="D9" s="52" t="s">
        <v>25</v>
      </c>
      <c r="E9" s="53">
        <v>200</v>
      </c>
      <c r="F9" s="54">
        <v>30</v>
      </c>
      <c r="G9" s="52">
        <v>92</v>
      </c>
      <c r="H9" s="52">
        <v>1</v>
      </c>
      <c r="I9" s="52">
        <v>0.2</v>
      </c>
      <c r="J9" s="52">
        <v>20.2</v>
      </c>
    </row>
    <row r="10" spans="1:10" ht="15.75" customHeight="1" thickBot="1">
      <c r="A10" s="4"/>
      <c r="B10" s="1"/>
      <c r="C10" s="40"/>
      <c r="D10" s="45" t="s">
        <v>21</v>
      </c>
      <c r="E10" s="44">
        <v>825</v>
      </c>
      <c r="F10" s="23"/>
      <c r="G10" s="41">
        <f>SUM(G3:G9)</f>
        <v>488.13</v>
      </c>
      <c r="H10" s="41">
        <f>SUM(H3:H9)</f>
        <v>10.719999999999999</v>
      </c>
      <c r="I10" s="41">
        <f>SUM(I2:I9)</f>
        <v>9.41</v>
      </c>
      <c r="J10" s="41">
        <f>SUM(J3:J9)</f>
        <v>88.320000000000007</v>
      </c>
    </row>
    <row r="11" spans="1:10" ht="15.75" customHeight="1" thickBot="1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2022-10-12T15:10:53Z</dcterms:modified>
</cp:coreProperties>
</file>