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<sst xmlns="http://schemas.openxmlformats.org/spreadsheetml/2006/main" count="29" uniqueCount="28">
  <si>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</si>
  <si>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</si>
  <si>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</si>
  <si>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</si>
  <si>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</si>
  <si>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</si>
  <si>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</si>
  <si>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</si>
  <si>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</si>
  <si>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</si>
  <si>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</si>
  <si>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</si>
  <si>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</si>
  <si>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</si>
  <si>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</si>
  <si>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</si>
  <si>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</si>
  <si>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</si>
  <si>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</si>
  <si>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</si>
  <si>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</si>
  <si>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</si>
  <si>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</si>
  <si>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</si>
  <si>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</si>
  <si>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Итого за завтрак</t>
  </si>
  <si>
    <t>хлеб для детского питания с витаминами 1 сорт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</si>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</sst>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44852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11.25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5.72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7.63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7.7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32.25" thickBot="1">
      <c r="A9" s="3"/>
      <c r="B9" s="1" t="s">
        <v>14</v>
      </c>
      <c r="C9" s="40" t="s">
        <v>17</v>
      </c>
      <c r="D9" s="38" t="s">
        <v>26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6.5" thickBot="1">
      <c r="A10" s="5"/>
      <c r="B10" s="7"/>
      <c r="C10" s="38"/>
      <c r="D10" s="38" t="s">
        <v>27</v>
      </c>
      <c r="E10" s="38">
        <v>110</v>
      </c>
      <c r="F10" s="42">
        <v>35.200000000000003</v>
      </c>
      <c r="G10" s="38">
        <v>93</v>
      </c>
      <c r="H10" s="38">
        <v>3.8</v>
      </c>
      <c r="I10" s="38">
        <v>3</v>
      </c>
      <c r="J10" s="38">
        <v>12.8</v>
      </c>
    </row>
    <row r="11" spans="1:10" ht="15.75" customHeight="1">
      <c r="A11" s="5"/>
      <c r="B11" s="2"/>
      <c r="C11" s="38"/>
      <c r="D11" s="41" t="s">
        <v>25</v>
      </c>
      <c r="E11" s="39">
        <v>535</v>
      </c>
      <c r="F11" s="21"/>
      <c r="G11" s="38">
        <f>SUM(G3:G10)</f>
        <v>585.16</v>
      </c>
      <c r="H11" s="38">
        <f>SUM(H3:H10)</f>
        <v>14.530000000000001</v>
      </c>
      <c r="I11" s="38">
        <f>SUM(I3:I10)</f>
        <v>20.29</v>
      </c>
      <c r="J11" s="38">
        <f>SUM(J3:J10)</f>
        <v>85.470000000000013</v>
      </c>
    </row>
    <row r="12" spans="1:10" ht="15.75" customHeight="1" thickBot="1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2022-10-17T14:01:15Z</dcterms:modified>
</cp:coreProperties>
</file>