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<sst xmlns="http://schemas.openxmlformats.org/spreadsheetml/2006/main" count="28" uniqueCount="27">
  <si>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</si>
  <si>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</si>
  <si>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</si>
  <si>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</si>
  <si>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</si>
  <si>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</si>
  <si>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</si>
  <si>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</si>
  <si>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</si>
  <si>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</si>
  <si>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</si>
  <si>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</si>
  <si>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</si>
  <si>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</si>
  <si>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</si>
  <si>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</si>
  <si>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</si>
  <si>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</si>
  <si>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</si>
  <si>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</si>
  <si>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</si>
  <si>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</si>
  <si>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</si>
  <si>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</si>
  <si>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</si>
  <si>
    <t>Сок яблочный</t>
  </si>
  <si>
    <t>масло сливочное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</si>
</sst>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0" xfId="0" applyFont="1" applyBorder="1" applyAlignment="1">
      <alignment vertical="center" wrapText="1"/>
    </xf>
    <xf numFmtId="0" fontId="1" fillId="0" borderId="22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13</v>
      </c>
      <c r="F1" s="17"/>
      <c r="I1" t="s">
        <v>1</v>
      </c>
      <c r="J1" s="16">
        <v>44897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5"/>
      <c r="B7" s="2" t="s">
        <v>23</v>
      </c>
      <c r="C7" s="46">
        <v>401</v>
      </c>
      <c r="D7" s="37" t="s">
        <v>26</v>
      </c>
      <c r="E7" s="41">
        <v>10</v>
      </c>
      <c r="F7" s="31">
        <v>7.7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thickBot="1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5" thickBot="1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5" thickBot="1">
      <c r="A10" s="5"/>
      <c r="B10" s="22"/>
      <c r="C10" s="44">
        <v>46</v>
      </c>
      <c r="D10" s="42" t="s">
        <v>25</v>
      </c>
      <c r="E10" s="43">
        <v>200</v>
      </c>
      <c r="F10" s="45">
        <v>28</v>
      </c>
      <c r="G10" s="42">
        <v>92</v>
      </c>
      <c r="H10" s="42">
        <v>1</v>
      </c>
      <c r="I10" s="42">
        <v>0.2</v>
      </c>
      <c r="J10" s="42">
        <v>20.2</v>
      </c>
    </row>
    <row r="11" spans="1:10" ht="16.5" thickBot="1">
      <c r="A11" s="3"/>
      <c r="B11" s="1"/>
      <c r="C11" s="36"/>
      <c r="D11" s="38" t="s">
        <v>22</v>
      </c>
      <c r="E11" s="34">
        <v>755</v>
      </c>
      <c r="F11" s="21"/>
      <c r="G11" s="34">
        <f>SUM(G2:G10)</f>
        <v>957.35</v>
      </c>
      <c r="H11" s="34">
        <f>SUM(H2:H10)</f>
        <v>31.61</v>
      </c>
      <c r="I11" s="34">
        <f>SUM(I2:I10)</f>
        <v>41.650000000000006</v>
      </c>
      <c r="J11" s="34">
        <f>SUM(J2:J10)</f>
        <v>110.38000000000001</v>
      </c>
    </row>
    <row r="12" spans="1:10" ht="16.5" thickBot="1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5" thickBot="1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75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2022-11-29T15:21:17Z</dcterms:modified>
</cp:coreProperties>
</file>