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<sst xmlns="http://schemas.openxmlformats.org/spreadsheetml/2006/main" count="24" uniqueCount="24">
  <si>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</si>
  <si>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</si>
  <si>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</si>
  <si>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</si>
  <si>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</si>
  <si>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</si>
  <si>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</si>
  <si>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</si>
  <si>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</si>
  <si>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</si>
  <si>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</si>
  <si>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</si>
  <si>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</si>
  <si>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</si>
  <si>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</si>
  <si>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</si>
  <si>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</si>
  <si>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</si>
  <si>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</si>
  <si>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</si>
  <si>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</si>
  <si>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</si>
  <si>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</si>
  <si>
    <t>Апельсин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</si>
</sst>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44904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56.59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1.18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 t="s">
        <v>23</v>
      </c>
      <c r="E8" s="36">
        <v>250</v>
      </c>
      <c r="F8" s="40">
        <v>35</v>
      </c>
      <c r="G8" s="36">
        <v>106</v>
      </c>
      <c r="H8" s="36">
        <v>2.2999999999999998</v>
      </c>
      <c r="I8" s="36">
        <v>0.5</v>
      </c>
      <c r="J8" s="36">
        <v>20.100000000000001</v>
      </c>
    </row>
    <row r="9" spans="1:10" ht="15.75" customHeight="1">
      <c r="A9" s="5"/>
      <c r="B9" s="2"/>
      <c r="C9" s="36"/>
      <c r="D9" s="39" t="s">
        <v>21</v>
      </c>
      <c r="E9" s="38">
        <v>650</v>
      </c>
      <c r="F9" s="21"/>
      <c r="G9" s="36">
        <f>SUM(G3:G8)</f>
        <v>577.4</v>
      </c>
      <c r="H9" s="36">
        <f>SUM(H3:H8)</f>
        <v>21</v>
      </c>
      <c r="I9" s="36">
        <f>SUM(I3:I8)</f>
        <v>16.100000000000001</v>
      </c>
      <c r="J9" s="36">
        <f>SUM(J3:J8)</f>
        <v>82.88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2022-12-05T13:13:52Z</dcterms:modified>
</cp:coreProperties>
</file>