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<sst xmlns="http://schemas.openxmlformats.org/spreadsheetml/2006/main" count="26" uniqueCount="26">
  <si>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</si>
  <si>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</si>
  <si>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</si>
  <si>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</si>
  <si>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</si>
  <si>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</si>
  <si>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</si>
  <si>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</si>
  <si>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</si>
  <si>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</si>
  <si>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</si>
  <si>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</si>
  <si>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</si>
  <si>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</si>
  <si>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</si>
  <si>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</si>
  <si>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</si>
  <si>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</si>
  <si>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</si>
  <si>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</si>
  <si>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</si>
  <si>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</si>
  <si>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</si>
  <si>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</si>
  <si>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</si>
  <si>
    <t>Сок яблочный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</si>
</sst>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20</v>
      </c>
      <c r="C1" s="48"/>
      <c r="D1" s="49"/>
      <c r="E1" t="s">
        <v>14</v>
      </c>
      <c r="F1" s="21"/>
      <c r="I1" t="s">
        <v>1</v>
      </c>
      <c r="J1" s="20">
        <v>44907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23.8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5" thickBot="1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5" thickBot="1">
      <c r="A7" s="6"/>
      <c r="B7" s="8" t="s">
        <v>13</v>
      </c>
      <c r="C7" s="39"/>
      <c r="D7" s="39" t="s">
        <v>23</v>
      </c>
      <c r="E7" s="39">
        <v>110</v>
      </c>
      <c r="F7" s="42">
        <v>35.200000000000003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5" thickBot="1">
      <c r="A8" s="6"/>
      <c r="B8" s="8"/>
      <c r="C8" s="43">
        <v>46</v>
      </c>
      <c r="D8" s="44" t="s">
        <v>25</v>
      </c>
      <c r="E8" s="45">
        <v>200</v>
      </c>
      <c r="F8" s="46">
        <v>28</v>
      </c>
      <c r="G8" s="44">
        <v>92</v>
      </c>
      <c r="H8" s="44">
        <v>1</v>
      </c>
      <c r="I8" s="44">
        <v>0.2</v>
      </c>
      <c r="J8" s="44">
        <v>20.2</v>
      </c>
    </row>
    <row r="9" spans="1:10" ht="16.5" thickBot="1">
      <c r="A9" s="7"/>
      <c r="B9" s="8"/>
      <c r="C9" s="39"/>
      <c r="D9" s="40" t="s">
        <v>24</v>
      </c>
      <c r="E9" s="39">
        <v>520</v>
      </c>
      <c r="F9" s="22"/>
      <c r="G9" s="39">
        <f>SUM(G3:G8)</f>
        <v>634.41000000000008</v>
      </c>
      <c r="H9" s="39">
        <f>SUM(H3:H8)</f>
        <v>17.23</v>
      </c>
      <c r="I9" s="39">
        <f>SUM(I3:I8)</f>
        <v>16.260000000000002</v>
      </c>
      <c r="J9" s="39">
        <f>SUM(J3:J8)</f>
        <v>103.26</v>
      </c>
    </row>
    <row r="10" spans="1:10" ht="15.75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2022-12-05T13:15:46Z</dcterms:modified>
</cp:coreProperties>
</file>