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<sst xmlns="http://schemas.openxmlformats.org/spreadsheetml/2006/main" count="27" uniqueCount="26">
  <si>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</si>
  <si>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</si>
  <si>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</si>
  <si>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</si>
  <si>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</si>
  <si>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</si>
  <si>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</si>
  <si>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</si>
  <si>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</si>
  <si>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</si>
  <si>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</si>
  <si>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</si>
  <si>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</si>
  <si>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</si>
  <si>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</si>
  <si>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</si>
  <si>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</si>
  <si>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</si>
  <si>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</si>
  <si>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</si>
  <si>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</si>
  <si>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</si>
  <si>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</si>
  <si>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</si>
  <si>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яблоко</t>
  </si>
  <si>
    <t>масло сливочное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</si>
</sst>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3" t="s">
        <v>19</v>
      </c>
      <c r="C1" s="44"/>
      <c r="D1" s="45"/>
      <c r="E1" t="s">
        <v>13</v>
      </c>
      <c r="F1" s="17"/>
      <c r="I1" t="s">
        <v>1</v>
      </c>
      <c r="J1" s="16">
        <v>44974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40.1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75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16.25</v>
      </c>
      <c r="G6" s="34">
        <v>95</v>
      </c>
      <c r="H6" s="34"/>
      <c r="I6" s="34"/>
      <c r="J6" s="34">
        <v>23.5</v>
      </c>
    </row>
    <row r="7" spans="1:10" ht="16.5" thickBot="1">
      <c r="A7" s="5"/>
      <c r="B7" s="2" t="s">
        <v>23</v>
      </c>
      <c r="C7" s="42">
        <v>401</v>
      </c>
      <c r="D7" s="37" t="s">
        <v>25</v>
      </c>
      <c r="E7" s="41">
        <v>10</v>
      </c>
      <c r="F7" s="31">
        <v>7.4</v>
      </c>
      <c r="G7" s="37">
        <v>66.099999999999994</v>
      </c>
      <c r="H7" s="37">
        <v>0.08</v>
      </c>
      <c r="I7" s="37">
        <v>7.25</v>
      </c>
      <c r="J7" s="37">
        <v>0.13</v>
      </c>
    </row>
    <row r="8" spans="1:10" ht="16.5" thickBot="1">
      <c r="A8" s="6"/>
      <c r="B8" s="1" t="s">
        <v>14</v>
      </c>
      <c r="C8" s="35" t="s">
        <v>17</v>
      </c>
      <c r="D8" s="34" t="s">
        <v>18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5" thickBot="1">
      <c r="A9" s="5"/>
      <c r="B9" s="7" t="s">
        <v>23</v>
      </c>
      <c r="C9" s="36">
        <v>38.590000000000003</v>
      </c>
      <c r="D9" s="37" t="s">
        <v>24</v>
      </c>
      <c r="E9" s="41">
        <v>125</v>
      </c>
      <c r="F9" s="40">
        <v>11.25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6.5" thickBot="1">
      <c r="A10" s="3"/>
      <c r="B10" s="1"/>
      <c r="C10" s="36"/>
      <c r="D10" s="38" t="s">
        <v>22</v>
      </c>
      <c r="E10" s="34">
        <v>555</v>
      </c>
      <c r="F10" s="21"/>
      <c r="G10" s="34">
        <f>SUM(G2:G9)</f>
        <v>865.35</v>
      </c>
      <c r="H10" s="34">
        <f>SUM(H2:H9)</f>
        <v>30.61</v>
      </c>
      <c r="I10" s="34">
        <f>SUM(I2:I9)</f>
        <v>41.45</v>
      </c>
      <c r="J10" s="34">
        <f>SUM(J2:J9)</f>
        <v>90.18</v>
      </c>
    </row>
    <row r="11" spans="1:10" ht="16.5" thickBot="1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5" thickBot="1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75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2023-02-13T15:29:40Z</dcterms:modified>
</cp:coreProperties>
</file>