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<sst xmlns="http://schemas.openxmlformats.org/spreadsheetml/2006/main" count="25" uniqueCount="24">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</sst>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45001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437</v>
      </c>
      <c r="D6" s="37" t="s">
        <v>23</v>
      </c>
      <c r="E6" s="38">
        <v>100</v>
      </c>
      <c r="F6" s="46">
        <v>54.21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2" thickBot="1" x14ac:dyDescent="0.35">
      <c r="A7" s="6"/>
      <c r="B7" s="5" t="s">
        <v>11</v>
      </c>
      <c r="C7" s="40">
        <v>138.21</v>
      </c>
      <c r="D7" s="39" t="s">
        <v>19</v>
      </c>
      <c r="E7" s="41">
        <v>160</v>
      </c>
      <c r="F7" s="46">
        <v>12.76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20</v>
      </c>
      <c r="E8" s="43">
        <v>200</v>
      </c>
      <c r="F8" s="46">
        <v>2.4300000000000002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2" thickBot="1" x14ac:dyDescent="0.35">
      <c r="A9" s="4"/>
      <c r="B9" s="1" t="s">
        <v>14</v>
      </c>
      <c r="C9" s="44" t="s">
        <v>17</v>
      </c>
      <c r="D9" s="42" t="s">
        <v>21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2" thickBot="1" x14ac:dyDescent="0.35">
      <c r="A10" s="6"/>
      <c r="B10" s="2"/>
      <c r="C10" s="42"/>
      <c r="D10" s="45" t="s">
        <v>22</v>
      </c>
      <c r="E10" s="43">
        <v>510</v>
      </c>
      <c r="F10" s="23"/>
      <c r="G10" s="42">
        <f>SUM(G4:G9)</f>
        <v>523.30999999999995</v>
      </c>
      <c r="H10" s="42">
        <f>SUM(H4:H9)</f>
        <v>20.37</v>
      </c>
      <c r="I10" s="42">
        <f>SUM(I4:I9)</f>
        <v>20.23</v>
      </c>
      <c r="J10" s="42">
        <f>SUM(J4:J9)</f>
        <v>64.349999999999994</v>
      </c>
    </row>
    <row r="11" spans="1:10" ht="16.2" thickBot="1" x14ac:dyDescent="0.35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2023-03-13T07:53:50Z</dcterms:modified>
</cp:coreProperties>
</file>