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<sst xmlns="http://schemas.openxmlformats.org/spreadsheetml/2006/main" count="27" uniqueCount="26">
  <si>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</si>
  <si>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</si>
  <si>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</si>
  <si>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</si>
  <si>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</si>
  <si>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</si>
  <si>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</si>
  <si>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</si>
  <si>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</si>
  <si>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</si>
  <si>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</si>
  <si>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</si>
  <si>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</si>
  <si>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</si>
  <si>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</si>
  <si>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</si>
  <si>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</si>
  <si>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</si>
  <si>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</si>
  <si>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</si>
  <si>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</si>
  <si>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</si>
  <si>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мясо птицы, припущенне в томатном соусе</t>
  </si>
  <si>
    <t>чай с лимоном и сахаром</t>
  </si>
  <si>
    <t>Итого за завтрак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</si>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</sst>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45033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22</v>
      </c>
      <c r="E5" s="42" t="s">
        <v>20</v>
      </c>
      <c r="F5" s="46">
        <v>21.04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7.82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285</v>
      </c>
      <c r="D7" s="41" t="s">
        <v>23</v>
      </c>
      <c r="E7" s="42">
        <v>200</v>
      </c>
      <c r="F7" s="35">
        <v>2.4300000000000002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2"/>
      <c r="C9" s="41"/>
      <c r="D9" s="44" t="s">
        <v>24</v>
      </c>
      <c r="E9" s="45">
        <v>495</v>
      </c>
      <c r="F9" s="23"/>
      <c r="G9" s="41">
        <f>SUM(G5:G8)</f>
        <v>631.25</v>
      </c>
      <c r="H9" s="41">
        <f>SUM(H5:H8)</f>
        <v>28.709999999999997</v>
      </c>
      <c r="I9" s="41">
        <f>SUM(I5:I8)</f>
        <v>22.81</v>
      </c>
      <c r="J9" s="41">
        <f>SUM(J5:J8)</f>
        <v>77.699999999999989</v>
      </c>
    </row>
    <row r="10" spans="1:10" ht="15.75" customHeight="1" thickBot="1" x14ac:dyDescent="0.35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 x14ac:dyDescent="0.3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 x14ac:dyDescent="0.3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" thickBot="1" x14ac:dyDescent="0.35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2023-04-11T08:11:14Z</dcterms:modified>
</cp:coreProperties>
</file>