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<sst xmlns="http://schemas.openxmlformats.org/spreadsheetml/2006/main" count="25" uniqueCount="24">
  <si>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</si>
  <si>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</si>
  <si>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</si>
  <si>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</si>
  <si>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</si>
  <si>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</si>
  <si>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</si>
  <si>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</si>
  <si>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</si>
  <si>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</si>
  <si>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</si>
  <si>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</si>
  <si>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</si>
  <si>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</si>
  <si>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</si>
  <si>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</si>
  <si>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</si>
  <si>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</si>
  <si>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</si>
  <si>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</si>
  <si>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</si>
  <si>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Итого за завтрак</t>
  </si>
  <si>
    <t xml:space="preserve">котлеты рубленные из птицы 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</si>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</sst>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4" fillId="0" borderId="1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45043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42.37</v>
      </c>
      <c r="G6" s="37">
        <v>286</v>
      </c>
      <c r="H6" s="37">
        <v>13.5</v>
      </c>
      <c r="I6" s="37">
        <v>19.3</v>
      </c>
      <c r="J6" s="37">
        <v>13.9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6">
        <v>15.49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20</v>
      </c>
      <c r="E8" s="43">
        <v>200</v>
      </c>
      <c r="F8" s="46">
        <v>2.4300000000000002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47.4" thickBot="1" x14ac:dyDescent="0.35">
      <c r="A9" s="4"/>
      <c r="B9" s="1" t="s">
        <v>14</v>
      </c>
      <c r="C9" s="44" t="s">
        <v>17</v>
      </c>
      <c r="D9" s="42" t="s">
        <v>23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2" thickBot="1" x14ac:dyDescent="0.35">
      <c r="A10" s="6"/>
      <c r="B10" s="2"/>
      <c r="C10" s="42"/>
      <c r="D10" s="45" t="s">
        <v>21</v>
      </c>
      <c r="E10" s="47">
        <v>520</v>
      </c>
      <c r="F10" s="23"/>
      <c r="G10" s="42">
        <f>SUM(G4:G9)</f>
        <v>623.08000000000004</v>
      </c>
      <c r="H10" s="42">
        <f>SUM(H4:H9)</f>
        <v>20.16</v>
      </c>
      <c r="I10" s="42">
        <f>SUM(I4:I9)</f>
        <v>25.41</v>
      </c>
      <c r="J10" s="42">
        <f>SUM(J4:J9)</f>
        <v>75.59</v>
      </c>
    </row>
    <row r="11" spans="1:10" ht="16.2" thickBot="1" x14ac:dyDescent="0.35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2023-04-26T06:00:43Z</dcterms:modified>
</cp:coreProperties>
</file>