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<sst xmlns="http://schemas.openxmlformats.org/spreadsheetml/2006/main" count="29" uniqueCount="27">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</sst>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45254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35.08</v>
      </c>
      <c r="G4" s="33">
        <v>190</v>
      </c>
      <c r="H4" s="33">
        <v>8</v>
      </c>
      <c r="I4" s="33">
        <v>12.5</v>
      </c>
      <c r="J4" s="33">
        <v>10.7</v>
      </c>
    </row>
    <row r="5" spans="1:10" ht="16.5" thickBot="1" x14ac:dyDescent="0.3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9.08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5" thickBot="1" x14ac:dyDescent="0.3">
      <c r="A6" s="5"/>
      <c r="B6" s="1" t="s">
        <v>12</v>
      </c>
      <c r="C6" s="35">
        <v>305.11</v>
      </c>
      <c r="D6" s="37" t="s">
        <v>23</v>
      </c>
      <c r="E6" s="36">
        <v>200</v>
      </c>
      <c r="F6" s="44">
        <v>16.68</v>
      </c>
      <c r="G6" s="37">
        <v>95</v>
      </c>
      <c r="H6" s="37"/>
      <c r="I6" s="37"/>
      <c r="J6" s="37">
        <v>23.5</v>
      </c>
    </row>
    <row r="7" spans="1:10" ht="16.5" thickBot="1" x14ac:dyDescent="0.3">
      <c r="A7" s="6"/>
      <c r="B7" s="7" t="s">
        <v>25</v>
      </c>
      <c r="C7" s="38" t="s">
        <v>16</v>
      </c>
      <c r="D7" s="37" t="s">
        <v>26</v>
      </c>
      <c r="E7" s="36">
        <v>250</v>
      </c>
      <c r="F7" s="45">
        <v>62.5</v>
      </c>
      <c r="G7" s="37">
        <v>106</v>
      </c>
      <c r="H7" s="37">
        <v>2.2999999999999998</v>
      </c>
      <c r="I7" s="37">
        <v>0.5</v>
      </c>
      <c r="J7" s="37">
        <v>20.100000000000001</v>
      </c>
    </row>
    <row r="8" spans="1:10" ht="31.5" x14ac:dyDescent="0.25">
      <c r="A8" s="4"/>
      <c r="B8" s="9" t="s">
        <v>20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 x14ac:dyDescent="0.25">
      <c r="A9" s="5"/>
      <c r="B9" s="2"/>
      <c r="C9" s="40"/>
      <c r="D9" s="42" t="s">
        <v>18</v>
      </c>
      <c r="E9" s="41">
        <v>775</v>
      </c>
      <c r="F9" s="21"/>
      <c r="G9" s="40">
        <f t="shared" ref="G9" si="0">SUM(G4:G8)</f>
        <v>829.5</v>
      </c>
      <c r="H9" s="40">
        <f>SUM(H4:H8)</f>
        <v>23.900000000000002</v>
      </c>
      <c r="I9" s="40">
        <f t="shared" ref="I9:J9" si="1">SUM(I4:I8)</f>
        <v>20.3</v>
      </c>
      <c r="J9" s="40">
        <f t="shared" si="1"/>
        <v>128.1</v>
      </c>
    </row>
    <row r="10" spans="1:10" ht="15.75" thickBot="1" x14ac:dyDescent="0.3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25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2023-11-20T15:07:12Z</dcterms:modified>
</cp:coreProperties>
</file>