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<sst xmlns="http://schemas.openxmlformats.org/spreadsheetml/2006/main" count="28" uniqueCount="26">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</sst>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45275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56.48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7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4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3.08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">
      <c r="A9" s="5"/>
      <c r="B9" s="2" t="s">
        <v>24</v>
      </c>
      <c r="C9" s="36" t="s">
        <v>17</v>
      </c>
      <c r="D9" s="36" t="s">
        <v>25</v>
      </c>
      <c r="E9" s="36">
        <v>250</v>
      </c>
      <c r="F9" s="31">
        <v>62.5</v>
      </c>
      <c r="G9" s="36">
        <v>106</v>
      </c>
      <c r="H9" s="36">
        <v>2.2999999999999998</v>
      </c>
      <c r="I9" s="36">
        <v>0.5</v>
      </c>
      <c r="J9" s="36">
        <v>20.100000000000001</v>
      </c>
    </row>
    <row r="10" spans="1:10" ht="15.75" customHeight="1" x14ac:dyDescent="0.25">
      <c r="A10" s="5"/>
      <c r="B10" s="2"/>
      <c r="C10" s="36"/>
      <c r="D10" s="39" t="s">
        <v>19</v>
      </c>
      <c r="E10" s="38">
        <v>800</v>
      </c>
      <c r="F10" s="21"/>
      <c r="G10" s="36">
        <f>SUM(G3:G9)</f>
        <v>654.5</v>
      </c>
      <c r="H10" s="36">
        <f t="shared" ref="H10:J10" si="0">SUM(H3:H9)</f>
        <v>23.4</v>
      </c>
      <c r="I10" s="36">
        <f t="shared" si="0"/>
        <v>21.6</v>
      </c>
      <c r="J10" s="36">
        <f t="shared" si="0"/>
        <v>86.699999999999989</v>
      </c>
    </row>
    <row r="11" spans="1:10" ht="15.75" customHeight="1" thickBot="1" x14ac:dyDescent="0.3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25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2023-12-11T08:42:52Z</dcterms:modified>
</cp:coreProperties>
</file>