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<sst xmlns="http://schemas.openxmlformats.org/spreadsheetml/2006/main" count="25" uniqueCount="25">
  <si>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</si>
  <si>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</si>
  <si>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</si>
  <si>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</si>
  <si>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</si>
  <si>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</si>
  <si>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</si>
  <si>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</si>
  <si>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</si>
  <si>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</si>
  <si>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</si>
  <si>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</si>
  <si>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</si>
  <si>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</si>
  <si>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</si>
  <si>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</si>
  <si>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</si>
  <si>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</si>
  <si>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</si>
  <si>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</si>
  <si>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</si>
  <si>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</si>
  <si>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яблоко</t>
  </si>
  <si>
    <t>хлеб из пшеничной хлебопекарной муки для детскогопитания с витамином и железом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</si>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</sst>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45322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46.73</v>
      </c>
      <c r="G6" s="37">
        <v>417</v>
      </c>
      <c r="H6" s="37">
        <v>18.2</v>
      </c>
      <c r="I6" s="37">
        <v>23.2</v>
      </c>
      <c r="J6" s="37">
        <v>32.200000000000003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13.13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5">
      <c r="A8" s="6"/>
      <c r="B8" s="2" t="s">
        <v>24</v>
      </c>
      <c r="C8" s="37">
        <v>38.590000000000003</v>
      </c>
      <c r="D8" s="37" t="s">
        <v>22</v>
      </c>
      <c r="E8" s="37">
        <v>125</v>
      </c>
      <c r="F8" s="35">
        <v>15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23</v>
      </c>
      <c r="E10" s="37">
        <v>50</v>
      </c>
      <c r="F10" s="41">
        <v>3.17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575</v>
      </c>
      <c r="F11" s="39"/>
      <c r="G11" s="37">
        <f>SUM(G5:G10)</f>
        <v>697.25</v>
      </c>
      <c r="H11" s="37">
        <f>SUM(H5:H10)</f>
        <v>25</v>
      </c>
      <c r="I11" s="37">
        <f>SUM(I5:I10)</f>
        <v>27.3</v>
      </c>
      <c r="J11" s="37">
        <f>SUM(J5:J10)</f>
        <v>85.550000000000011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2024-01-25T04:43:07Z</dcterms:modified>
</cp:coreProperties>
</file>