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<sst xmlns="http://schemas.openxmlformats.org/spreadsheetml/2006/main" count="27" uniqueCount="26">
  <si>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</si>
  <si>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</si>
  <si>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</si>
  <si>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</si>
  <si>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</si>
  <si>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</si>
  <si>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</si>
  <si>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</si>
  <si>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</si>
  <si>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</si>
  <si>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</si>
  <si>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</si>
  <si>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</si>
  <si>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</si>
  <si>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</si>
  <si>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</si>
  <si>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</si>
  <si>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</si>
  <si>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</si>
  <si>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</si>
  <si>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</si>
  <si>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</si>
  <si>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 xml:space="preserve">макаронные изделия отварные </t>
  </si>
  <si>
    <t>180/5</t>
  </si>
  <si>
    <t>чай с сахаром</t>
  </si>
  <si>
    <t>хлеб из пшеничной хлебопекарной муки для детскогопитания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</si>
</sst>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45348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 x14ac:dyDescent="0.3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34.32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">
      <c r="A6" s="6"/>
      <c r="B6" s="5" t="s">
        <v>11</v>
      </c>
      <c r="C6" s="41">
        <v>332</v>
      </c>
      <c r="D6" s="41" t="s">
        <v>22</v>
      </c>
      <c r="E6" s="42" t="s">
        <v>23</v>
      </c>
      <c r="F6" s="36">
        <v>8.2200000000000006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1.73</v>
      </c>
      <c r="G7" s="41">
        <v>36</v>
      </c>
      <c r="H7" s="41">
        <v>0.2</v>
      </c>
      <c r="I7" s="41">
        <v>0</v>
      </c>
      <c r="J7" s="41">
        <v>9.1</v>
      </c>
    </row>
    <row r="8" spans="1:10" ht="15.75" customHeight="1" thickBot="1" x14ac:dyDescent="0.3">
      <c r="A8" s="4"/>
      <c r="B8" s="1" t="s">
        <v>14</v>
      </c>
      <c r="C8" s="43" t="s">
        <v>17</v>
      </c>
      <c r="D8" s="41" t="s">
        <v>25</v>
      </c>
      <c r="E8" s="42">
        <v>50</v>
      </c>
      <c r="F8" s="35">
        <v>3.17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647.47</v>
      </c>
      <c r="H10" s="41">
        <f>SUM(H5:H9)</f>
        <v>29.529999999999998</v>
      </c>
      <c r="I10" s="41">
        <f>SUM(I5:I9)</f>
        <v>22.89</v>
      </c>
      <c r="J10" s="41">
        <f>SUM(J5:J9)</f>
        <v>79.53</v>
      </c>
    </row>
    <row r="11" spans="1:10" ht="15.75" customHeight="1" thickBot="1" x14ac:dyDescent="0.3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2024-02-19T14:16:50Z</dcterms:modified>
</cp:coreProperties>
</file>