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<sst xmlns="http://schemas.openxmlformats.org/spreadsheetml/2006/main" count="25" uniqueCount="24">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</sst>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45366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437</v>
      </c>
      <c r="D5" s="30" t="s">
        <v>21</v>
      </c>
      <c r="E5" s="49">
        <v>100</v>
      </c>
      <c r="F5" s="39">
        <v>57.29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">
      <c r="A6" s="5"/>
      <c r="B6" s="4" t="s">
        <v>11</v>
      </c>
      <c r="C6" s="46">
        <v>520</v>
      </c>
      <c r="D6" s="47" t="s">
        <v>22</v>
      </c>
      <c r="E6" s="48">
        <v>180</v>
      </c>
      <c r="F6" s="32">
        <v>16.22</v>
      </c>
      <c r="G6" s="34">
        <v>168.3</v>
      </c>
      <c r="H6" s="48">
        <v>3.6</v>
      </c>
      <c r="I6" s="48">
        <v>5.6</v>
      </c>
      <c r="J6" s="48">
        <v>24</v>
      </c>
    </row>
    <row r="7" spans="1:10" ht="16.5" customHeight="1" thickBot="1" x14ac:dyDescent="0.3">
      <c r="A7" s="5"/>
      <c r="B7" s="1" t="s">
        <v>12</v>
      </c>
      <c r="C7" s="40">
        <v>266</v>
      </c>
      <c r="D7" s="40" t="s">
        <v>23</v>
      </c>
      <c r="E7" s="50">
        <v>200</v>
      </c>
      <c r="F7" s="41">
        <v>1.76</v>
      </c>
      <c r="G7" s="34">
        <v>35</v>
      </c>
      <c r="H7" s="42">
        <v>0.1</v>
      </c>
      <c r="I7" s="42">
        <v>0.02</v>
      </c>
      <c r="J7" s="42">
        <v>9.9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0" t="s">
        <v>20</v>
      </c>
      <c r="E8" s="51">
        <v>50</v>
      </c>
      <c r="F8" s="41">
        <v>3.17</v>
      </c>
      <c r="G8" s="36">
        <v>126.5</v>
      </c>
      <c r="H8" s="42">
        <v>3</v>
      </c>
      <c r="I8" s="42">
        <v>0.5</v>
      </c>
      <c r="J8" s="42">
        <v>27.5</v>
      </c>
    </row>
    <row r="9" spans="1:10" ht="15.75" customHeight="1" thickBot="1" x14ac:dyDescent="0.3">
      <c r="A9" s="5"/>
      <c r="B9" s="2"/>
      <c r="C9" s="36"/>
      <c r="D9" s="36"/>
      <c r="E9" s="51"/>
      <c r="F9" s="31"/>
      <c r="G9" s="36"/>
      <c r="H9" s="36"/>
      <c r="I9" s="36"/>
      <c r="J9" s="36"/>
    </row>
    <row r="10" spans="1:10" ht="15.75" customHeight="1" x14ac:dyDescent="0.25">
      <c r="A10" s="5"/>
      <c r="B10" s="2"/>
      <c r="C10" s="36"/>
      <c r="D10" s="38" t="s">
        <v>19</v>
      </c>
      <c r="E10" s="51">
        <v>530</v>
      </c>
      <c r="F10" s="21"/>
      <c r="G10" s="36">
        <f>SUM(G3:G9)</f>
        <v>526.79999999999995</v>
      </c>
      <c r="H10" s="36">
        <f t="shared" ref="H10:J10" si="0">SUM(H3:H9)</f>
        <v>20.500000000000004</v>
      </c>
      <c r="I10" s="36">
        <f t="shared" si="0"/>
        <v>20.419999999999998</v>
      </c>
      <c r="J10" s="36">
        <f t="shared" si="0"/>
        <v>64.5</v>
      </c>
    </row>
    <row r="11" spans="1:10" ht="15.75" customHeight="1" thickBot="1" x14ac:dyDescent="0.3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2024-03-12T13:29:07Z</dcterms:modified>
</cp:coreProperties>
</file>