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<sst xmlns="http://schemas.openxmlformats.org/spreadsheetml/2006/main" count="26" uniqueCount="24">
  <si>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</si>
  <si>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</si>
  <si>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</si>
  <si>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</si>
  <si>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</si>
  <si>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</si>
  <si>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</si>
  <si>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</si>
  <si>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</si>
  <si>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</si>
  <si>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</si>
  <si>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</si>
  <si>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</si>
  <si>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</si>
  <si>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</si>
  <si>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</si>
  <si>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</si>
  <si>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</si>
  <si>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</si>
  <si>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</si>
  <si>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</si>
  <si>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</si>
  <si>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котлеты рублинные из птицы</t>
  </si>
  <si>
    <t>чай с лимонном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</si>
</sst>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45435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39">
        <v>205</v>
      </c>
      <c r="D6" s="37" t="s">
        <v>22</v>
      </c>
      <c r="E6" s="38">
        <v>90</v>
      </c>
      <c r="F6" s="46">
        <v>66.010000000000005</v>
      </c>
      <c r="G6" s="37">
        <v>286</v>
      </c>
      <c r="H6" s="37">
        <v>13.5</v>
      </c>
      <c r="I6" s="52">
        <v>19.3</v>
      </c>
      <c r="J6" s="37">
        <v>13.9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16.22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285</v>
      </c>
      <c r="D8" s="42" t="s">
        <v>23</v>
      </c>
      <c r="E8" s="43">
        <v>200</v>
      </c>
      <c r="F8" s="46">
        <v>3.22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3.17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623.08000000000004</v>
      </c>
      <c r="H11" s="42">
        <f>SUM(H4:H10)</f>
        <v>20.16</v>
      </c>
      <c r="I11" s="42">
        <f>SUM(I4:I10)</f>
        <v>25.41</v>
      </c>
      <c r="J11" s="42">
        <f>SUM(J4:J10)</f>
        <v>75.59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2024-05-21T03:54:40Z</dcterms:modified>
</cp:coreProperties>
</file>