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<sst xmlns="http://schemas.openxmlformats.org/spreadsheetml/2006/main" count="24" uniqueCount="23">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</sst>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45436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139</v>
      </c>
      <c r="D5" s="33" t="s">
        <v>19</v>
      </c>
      <c r="E5" s="33">
        <v>200</v>
      </c>
      <c r="F5" s="39">
        <v>46.22</v>
      </c>
      <c r="G5" s="33">
        <v>611</v>
      </c>
      <c r="H5" s="33">
        <v>31.8</v>
      </c>
      <c r="I5" s="33">
        <v>39</v>
      </c>
      <c r="J5" s="33">
        <v>31.5</v>
      </c>
    </row>
    <row r="6" spans="1:10" ht="16.2" thickBot="1" x14ac:dyDescent="0.35">
      <c r="A6" s="5"/>
      <c r="B6" s="1" t="s">
        <v>12</v>
      </c>
      <c r="C6" s="42">
        <v>305.11</v>
      </c>
      <c r="D6" s="42" t="s">
        <v>22</v>
      </c>
      <c r="E6" s="41">
        <v>200</v>
      </c>
      <c r="F6" s="39">
        <v>16.88</v>
      </c>
      <c r="G6" s="37">
        <v>95</v>
      </c>
      <c r="H6" s="43"/>
      <c r="I6" s="43"/>
      <c r="J6" s="43">
        <v>23.5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3.17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/>
      <c r="D8" s="33"/>
      <c r="E8" s="45"/>
      <c r="F8" s="46"/>
      <c r="G8" s="33"/>
      <c r="H8" s="33"/>
      <c r="I8" s="33"/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/>
      <c r="D10" s="37"/>
      <c r="E10" s="41"/>
      <c r="F10" s="40"/>
      <c r="G10" s="37"/>
      <c r="H10" s="37"/>
      <c r="I10" s="37"/>
      <c r="J10" s="37"/>
    </row>
    <row r="11" spans="1:10" ht="16.2" thickBot="1" x14ac:dyDescent="0.35">
      <c r="A11" s="3"/>
      <c r="B11" s="1"/>
      <c r="C11" s="36"/>
      <c r="D11" s="38" t="s">
        <v>20</v>
      </c>
      <c r="E11" s="34">
        <v>450</v>
      </c>
      <c r="F11" s="21"/>
      <c r="G11" s="34">
        <f>SUM(G2:G8)</f>
        <v>832.5</v>
      </c>
      <c r="H11" s="34">
        <f>SUM(H2:H8)</f>
        <v>34.799999999999997</v>
      </c>
      <c r="I11" s="34">
        <f>SUM(I2:I8)</f>
        <v>39.5</v>
      </c>
      <c r="J11" s="34">
        <f>SUM(J2:J8)</f>
        <v>82.5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2024-05-21T03:55:25Z</dcterms:modified>
</cp:coreProperties>
</file>