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<sst xmlns="http://schemas.openxmlformats.org/spreadsheetml/2006/main" count="27" uniqueCount="25">
  <si>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</si>
  <si>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</si>
  <si>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</si>
  <si>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</si>
  <si>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</si>
  <si>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</si>
  <si>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</si>
  <si>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</si>
  <si>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</si>
  <si>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</si>
  <si>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</si>
  <si>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</si>
  <si>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</si>
  <si>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</si>
  <si>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</si>
  <si>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</si>
  <si>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</si>
  <si>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</si>
  <si>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</si>
  <si>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</si>
  <si>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</si>
  <si>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</si>
  <si>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фрикадельки из говядины, тушенные в соусе</t>
  </si>
  <si>
    <t>0 7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</si>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</sst>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45588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31.8" thickBot="1" x14ac:dyDescent="0.35">
      <c r="A6" s="6"/>
      <c r="B6" s="5" t="s">
        <v>11</v>
      </c>
      <c r="C6" s="39">
        <v>471</v>
      </c>
      <c r="D6" s="37" t="s">
        <v>22</v>
      </c>
      <c r="E6" s="38">
        <v>90</v>
      </c>
      <c r="F6" s="46">
        <v>44.85</v>
      </c>
      <c r="G6" s="37">
        <v>123</v>
      </c>
      <c r="H6" s="37">
        <v>8</v>
      </c>
      <c r="I6" s="52" t="s">
        <v>23</v>
      </c>
      <c r="J6" s="37">
        <v>6.3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7.62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692</v>
      </c>
      <c r="D8" s="42" t="s">
        <v>24</v>
      </c>
      <c r="E8" s="43">
        <v>200</v>
      </c>
      <c r="F8" s="46">
        <v>9.15</v>
      </c>
      <c r="G8" s="42">
        <v>94</v>
      </c>
      <c r="H8" s="42">
        <v>2.9</v>
      </c>
      <c r="I8" s="42">
        <v>2.8</v>
      </c>
      <c r="J8" s="42">
        <v>14.9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3.58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511.8</v>
      </c>
      <c r="H11" s="42">
        <f>SUM(H4:H10)</f>
        <v>17.5</v>
      </c>
      <c r="I11" s="42">
        <f>SUM(I4:I10)</f>
        <v>8.8999999999999986</v>
      </c>
      <c r="J11" s="42">
        <f>SUM(J4:J10)</f>
        <v>72.7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2024-10-21T05:18:22Z</dcterms:modified>
</cp:coreProperties>
</file>