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<sst xmlns="http://schemas.openxmlformats.org/spreadsheetml/2006/main" count="25" uniqueCount="25">
  <si>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</si>
  <si>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</si>
  <si>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</si>
  <si>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</si>
  <si>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</si>
  <si>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</si>
  <si>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</si>
  <si>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</si>
  <si>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</si>
  <si>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</si>
  <si>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</si>
  <si>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</si>
  <si>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</si>
  <si>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</si>
  <si>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</si>
  <si>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</si>
  <si>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</si>
  <si>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</si>
  <si>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</si>
  <si>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</si>
  <si>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</si>
  <si>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</si>
  <si>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</si>
  <si>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</si>
  <si>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какао с молом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</si>
</sst>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45636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>
        <v>150</v>
      </c>
      <c r="F5" s="38">
        <v>11.47</v>
      </c>
      <c r="G5" s="32">
        <v>174</v>
      </c>
      <c r="H5" s="32">
        <v>4.7</v>
      </c>
      <c r="I5" s="32">
        <v>6.1</v>
      </c>
      <c r="J5" s="32">
        <v>25.1</v>
      </c>
    </row>
    <row r="6" spans="1:10" ht="16.5" customHeight="1" thickBot="1" x14ac:dyDescent="0.35">
      <c r="A6" s="5"/>
      <c r="B6" s="1" t="s">
        <v>12</v>
      </c>
      <c r="C6" s="34">
        <v>693</v>
      </c>
      <c r="D6" s="34" t="s">
        <v>24</v>
      </c>
      <c r="E6" s="34">
        <v>200</v>
      </c>
      <c r="F6" s="31">
        <v>13.37</v>
      </c>
      <c r="G6" s="34">
        <v>109</v>
      </c>
      <c r="H6" s="34">
        <v>3.2</v>
      </c>
      <c r="I6" s="34">
        <v>2.8</v>
      </c>
      <c r="J6" s="34">
        <v>18.5</v>
      </c>
    </row>
    <row r="7" spans="1:10" ht="16.5" customHeight="1" thickBot="1" x14ac:dyDescent="0.35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5">
      <c r="A8" s="5"/>
      <c r="B8" s="2" t="s">
        <v>23</v>
      </c>
      <c r="C8" s="34"/>
      <c r="D8" s="34" t="s">
        <v>21</v>
      </c>
      <c r="E8" s="35">
        <v>110</v>
      </c>
      <c r="F8" s="38">
        <v>42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22</v>
      </c>
      <c r="E9" s="35">
        <v>50</v>
      </c>
      <c r="F9" s="38">
        <v>3.58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510</v>
      </c>
      <c r="F11" s="21"/>
      <c r="G11" s="34">
        <f>SUM(G3:G10)</f>
        <v>502.5</v>
      </c>
      <c r="H11" s="34">
        <f>SUM(H3:H10)</f>
        <v>14.7</v>
      </c>
      <c r="I11" s="34">
        <f>SUM(I3:I10)</f>
        <v>12.399999999999999</v>
      </c>
      <c r="J11" s="34">
        <f>SUM(J3:J10)</f>
        <v>83.9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2024-12-09T06:19:23Z</dcterms:modified>
</cp:coreProperties>
</file>