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<sst xmlns="http://schemas.openxmlformats.org/spreadsheetml/2006/main" count="27" uniqueCount="26">
  <si>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</si>
  <si>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</si>
  <si>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</si>
  <si>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</si>
  <si>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</si>
  <si>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</si>
  <si>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</si>
  <si>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</si>
  <si>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</si>
  <si>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</si>
  <si>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</si>
  <si>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</si>
  <si>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</si>
  <si>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</si>
  <si>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</si>
  <si>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</si>
  <si>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</si>
  <si>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</si>
  <si>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</si>
  <si>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</si>
  <si>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</si>
  <si>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</si>
  <si>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>хлеб из пшеничной хлебопекарной муки для детскогопитания с витамином и железом</t>
  </si>
  <si>
    <t>макаронные изделия отварные с маслом</t>
  </si>
  <si>
    <t>чай с сахаром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</si>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</sst>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6" sqref="D1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45684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35.61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23</v>
      </c>
      <c r="E6" s="42" t="s">
        <v>25</v>
      </c>
      <c r="F6" s="36">
        <v>9.7899999999999991</v>
      </c>
      <c r="G6" s="41">
        <v>210.5</v>
      </c>
      <c r="H6" s="41">
        <v>5.82</v>
      </c>
      <c r="I6" s="41">
        <v>4.3099999999999996</v>
      </c>
      <c r="J6" s="41">
        <v>37.08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1.78</v>
      </c>
      <c r="G7" s="41">
        <v>42.28</v>
      </c>
      <c r="H7" s="41">
        <v>0.06</v>
      </c>
      <c r="I7" s="41">
        <v>0.01</v>
      </c>
      <c r="J7" s="41">
        <v>10.19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22</v>
      </c>
      <c r="E8" s="42">
        <v>50</v>
      </c>
      <c r="F8" s="35">
        <v>3.65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631.25</v>
      </c>
      <c r="H10" s="41">
        <f>SUM(H5:H9)</f>
        <v>28.709999999999997</v>
      </c>
      <c r="I10" s="41">
        <f>SUM(I5:I9)</f>
        <v>22.81</v>
      </c>
      <c r="J10" s="41">
        <f>SUM(J5:J9)</f>
        <v>77.699999999999989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2025-01-20T05:47:26Z</dcterms:modified>
</cp:coreProperties>
</file>