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<sst xmlns="http://schemas.openxmlformats.org/spreadsheetml/2006/main" count="27" uniqueCount="27">
  <si>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</si>
  <si>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</si>
  <si>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</si>
  <si>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</si>
  <si>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</si>
  <si>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</si>
  <si>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</si>
  <si>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</si>
  <si>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</si>
  <si>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</si>
  <si>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</si>
  <si>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</si>
  <si>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</si>
  <si>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</si>
  <si>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</si>
  <si>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</si>
  <si>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</si>
  <si>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</si>
  <si>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</si>
  <si>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</si>
  <si>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</si>
  <si>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</si>
  <si>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</si>
  <si>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</si>
  <si>
    <t>какао с молом</t>
  </si>
  <si>
    <t>яблоко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</si>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</sst>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45700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26</v>
      </c>
      <c r="E6" s="37">
        <v>200</v>
      </c>
      <c r="F6" s="36">
        <v>72.63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24</v>
      </c>
      <c r="E7" s="37">
        <v>200</v>
      </c>
      <c r="F7" s="35">
        <v>13.97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2" t="s">
        <v>21</v>
      </c>
      <c r="C8" s="37">
        <v>38.590000000000003</v>
      </c>
      <c r="D8" s="37" t="s">
        <v>25</v>
      </c>
      <c r="E8" s="37">
        <v>125</v>
      </c>
      <c r="F8" s="35">
        <v>20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 t="s">
        <v>22</v>
      </c>
      <c r="C9" s="37">
        <v>64</v>
      </c>
      <c r="D9" s="37" t="s">
        <v>23</v>
      </c>
      <c r="E9" s="37">
        <v>60</v>
      </c>
      <c r="F9" s="35">
        <v>0.98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3.65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974.25</v>
      </c>
      <c r="H11" s="37">
        <f>SUM(H5:H10)</f>
        <v>39.5</v>
      </c>
      <c r="I11" s="37">
        <f>SUM(I5:I10)</f>
        <v>47.599999999999994</v>
      </c>
      <c r="J11" s="37">
        <f>SUM(J5:J10)</f>
        <v>94.75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2025-02-11T04:35:19Z</dcterms:modified>
</cp:coreProperties>
</file>