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<sst xmlns="http://schemas.openxmlformats.org/spreadsheetml/2006/main" count="25" uniqueCount="23">
  <si>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</si>
  <si>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</si>
  <si>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</si>
  <si>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</si>
  <si>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</si>
  <si>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</si>
  <si>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</si>
  <si>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</si>
  <si>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</si>
  <si>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</si>
  <si>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</si>
  <si>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</si>
  <si>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</si>
  <si>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</si>
  <si>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</si>
  <si>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</si>
  <si>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</si>
  <si>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</si>
  <si>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</si>
  <si>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</si>
  <si>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</si>
  <si>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>суп картофельный с крупой и рыбными консервами</t>
  </si>
  <si>
    <t>Витаминизированный 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</si>
</sst>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1" fillId="0" borderId="22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18</v>
      </c>
      <c r="C1" s="50"/>
      <c r="D1" s="51"/>
      <c r="E1" t="s">
        <v>13</v>
      </c>
      <c r="F1" s="20"/>
      <c r="I1" t="s">
        <v>1</v>
      </c>
      <c r="J1" s="19">
        <v>45744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71</v>
      </c>
      <c r="D5" s="41" t="s">
        <v>21</v>
      </c>
      <c r="E5" s="41">
        <v>200</v>
      </c>
      <c r="F5" s="48">
        <v>23.48</v>
      </c>
      <c r="G5" s="41">
        <v>136.78</v>
      </c>
      <c r="H5" s="41">
        <v>4.97</v>
      </c>
      <c r="I5" s="41">
        <v>6.56</v>
      </c>
      <c r="J5" s="41">
        <v>14.7</v>
      </c>
    </row>
    <row r="6" spans="1:10" ht="16.2" thickBot="1" x14ac:dyDescent="0.35">
      <c r="A6" s="6"/>
      <c r="B6" s="5" t="s">
        <v>11</v>
      </c>
      <c r="C6" s="36"/>
      <c r="D6" s="37"/>
      <c r="E6" s="42"/>
      <c r="F6" s="46"/>
      <c r="G6" s="37"/>
      <c r="H6" s="37"/>
      <c r="I6" s="37"/>
      <c r="J6" s="37"/>
    </row>
    <row r="7" spans="1:10" ht="16.5" customHeight="1" thickBot="1" x14ac:dyDescent="0.35">
      <c r="A7" s="6"/>
      <c r="B7" s="1" t="s">
        <v>12</v>
      </c>
      <c r="C7" s="38">
        <v>305.11</v>
      </c>
      <c r="D7" s="39" t="s">
        <v>22</v>
      </c>
      <c r="E7" s="43">
        <v>200</v>
      </c>
      <c r="F7" s="35">
        <v>17.05</v>
      </c>
      <c r="G7" s="39">
        <v>95</v>
      </c>
      <c r="H7" s="39"/>
      <c r="I7" s="39"/>
      <c r="J7" s="39">
        <v>23.5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20</v>
      </c>
      <c r="E8" s="44">
        <v>75</v>
      </c>
      <c r="F8" s="35">
        <v>5.74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/>
      <c r="D9" s="39"/>
      <c r="E9" s="43"/>
      <c r="F9" s="35"/>
      <c r="G9" s="39"/>
      <c r="H9" s="39"/>
      <c r="I9" s="39"/>
      <c r="J9" s="39"/>
    </row>
    <row r="10" spans="1:10" ht="15.75" customHeight="1" thickBot="1" x14ac:dyDescent="0.35">
      <c r="A10" s="4"/>
      <c r="B10" s="1"/>
      <c r="C10" s="40"/>
      <c r="D10" s="45" t="s">
        <v>19</v>
      </c>
      <c r="E10" s="44">
        <v>475</v>
      </c>
      <c r="F10" s="23"/>
      <c r="G10" s="41">
        <f>SUM(G3:G9)</f>
        <v>358.28</v>
      </c>
      <c r="H10" s="41">
        <f>SUM(H3:H9)</f>
        <v>7.97</v>
      </c>
      <c r="I10" s="41">
        <f>SUM(I3:I9)</f>
        <v>7.06</v>
      </c>
      <c r="J10" s="41">
        <f>SUM(J3:J9)</f>
        <v>65.7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2025-03-24T06:04:48Z</dcterms:modified>
</cp:coreProperties>
</file>